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78" i="1" l="1"/>
  <c r="N87" i="1" l="1"/>
  <c r="J87" i="1"/>
  <c r="E87" i="1"/>
  <c r="E84" i="1"/>
  <c r="E81" i="1"/>
  <c r="I77" i="1"/>
  <c r="F77" i="1"/>
  <c r="AA74" i="1"/>
  <c r="Y74" i="1"/>
  <c r="W74" i="1"/>
  <c r="L70" i="1"/>
  <c r="K70" i="1"/>
  <c r="J70" i="1"/>
  <c r="I70" i="1"/>
  <c r="H70" i="1"/>
  <c r="G70" i="1"/>
  <c r="P69" i="1"/>
  <c r="O67" i="1"/>
  <c r="G66" i="1"/>
  <c r="O65" i="1"/>
  <c r="O63" i="1"/>
  <c r="G62" i="1"/>
  <c r="O61" i="1"/>
  <c r="P59" i="1"/>
  <c r="K59" i="1"/>
  <c r="H59" i="1"/>
  <c r="U57" i="1"/>
  <c r="K57" i="1"/>
  <c r="AL56" i="1"/>
  <c r="AK56" i="1"/>
  <c r="AJ56" i="1"/>
  <c r="AI56" i="1"/>
  <c r="AH56" i="1"/>
  <c r="AG56" i="1"/>
  <c r="U54" i="1"/>
  <c r="M54" i="1"/>
  <c r="J54" i="1"/>
  <c r="I54" i="1"/>
  <c r="H54" i="1"/>
  <c r="G54" i="1"/>
  <c r="F54" i="1"/>
  <c r="E54" i="1"/>
  <c r="D54" i="1"/>
  <c r="C54" i="1"/>
  <c r="B54" i="1"/>
</calcChain>
</file>

<file path=xl/sharedStrings.xml><?xml version="1.0" encoding="utf-8"?>
<sst xmlns="http://schemas.openxmlformats.org/spreadsheetml/2006/main" count="117" uniqueCount="60">
  <si>
    <t>届出コード</t>
    <rPh sb="0" eb="2">
      <t>トドケデ</t>
    </rPh>
    <phoneticPr fontId="1"/>
  </si>
  <si>
    <t>被保険者住所変更届</t>
    <rPh sb="0" eb="4">
      <t>ヒホケンシャ</t>
    </rPh>
    <rPh sb="4" eb="6">
      <t>ジュウショ</t>
    </rPh>
    <rPh sb="6" eb="9">
      <t>ヘンコウトドケ</t>
    </rPh>
    <phoneticPr fontId="1"/>
  </si>
  <si>
    <t>一次確認</t>
    <rPh sb="0" eb="2">
      <t>イチジ</t>
    </rPh>
    <rPh sb="2" eb="4">
      <t>カクニン</t>
    </rPh>
    <phoneticPr fontId="1"/>
  </si>
  <si>
    <t>二次確認</t>
    <rPh sb="0" eb="2">
      <t>ニジ</t>
    </rPh>
    <rPh sb="2" eb="4">
      <t>カクニン</t>
    </rPh>
    <phoneticPr fontId="1"/>
  </si>
  <si>
    <t>マネジャー</t>
    <phoneticPr fontId="1"/>
  </si>
  <si>
    <t>担当主査</t>
    <rPh sb="0" eb="2">
      <t>タントウ</t>
    </rPh>
    <rPh sb="2" eb="4">
      <t>シュサ</t>
    </rPh>
    <phoneticPr fontId="1"/>
  </si>
  <si>
    <t>スタッフ</t>
    <phoneticPr fontId="1"/>
  </si>
  <si>
    <t>健康保険</t>
  </si>
  <si>
    <t>※同じ住所で登録されている被扶養者の方は、自動的に変更されます。</t>
    <rPh sb="1" eb="2">
      <t>オナ</t>
    </rPh>
    <rPh sb="3" eb="5">
      <t>ジュウショ</t>
    </rPh>
    <rPh sb="6" eb="8">
      <t>トウロク</t>
    </rPh>
    <rPh sb="13" eb="17">
      <t>ヒフヨウシャ</t>
    </rPh>
    <rPh sb="18" eb="19">
      <t>カタ</t>
    </rPh>
    <rPh sb="21" eb="24">
      <t>ジドウテキ</t>
    </rPh>
    <rPh sb="25" eb="27">
      <t>ヘンコウ</t>
    </rPh>
    <phoneticPr fontId="1"/>
  </si>
  <si>
    <t>※該当元号・性別に○をしてください。</t>
    <rPh sb="1" eb="3">
      <t>ガイトウ</t>
    </rPh>
    <rPh sb="3" eb="5">
      <t>ゲンゴウ</t>
    </rPh>
    <rPh sb="6" eb="8">
      <t>セイベツ</t>
    </rPh>
    <phoneticPr fontId="1"/>
  </si>
  <si>
    <t>事業所記号</t>
    <rPh sb="0" eb="3">
      <t>ジギョウショ</t>
    </rPh>
    <rPh sb="3" eb="5">
      <t>キゴウ</t>
    </rPh>
    <phoneticPr fontId="1"/>
  </si>
  <si>
    <t>被保険者番号</t>
    <rPh sb="0" eb="4">
      <t>ヒホケンシャ</t>
    </rPh>
    <rPh sb="4" eb="6">
      <t>バンゴウ</t>
    </rPh>
    <phoneticPr fontId="1"/>
  </si>
  <si>
    <t>被　　保　　険　　者　　氏　　名</t>
    <rPh sb="0" eb="1">
      <t>ヒ</t>
    </rPh>
    <rPh sb="3" eb="4">
      <t>ホ</t>
    </rPh>
    <rPh sb="6" eb="7">
      <t>ケン</t>
    </rPh>
    <rPh sb="9" eb="10">
      <t>モノ</t>
    </rPh>
    <rPh sb="12" eb="13">
      <t>シ</t>
    </rPh>
    <rPh sb="15" eb="16">
      <t>メイ</t>
    </rPh>
    <phoneticPr fontId="1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</si>
  <si>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1"/>
  </si>
  <si>
    <t>性別</t>
    <rPh sb="0" eb="2">
      <t>セイベツ</t>
    </rPh>
    <phoneticPr fontId="1"/>
  </si>
  <si>
    <t>（フリガナ）</t>
    <phoneticPr fontId="1"/>
  </si>
  <si>
    <t>昭和　5
・
平成　7</t>
    <rPh sb="0" eb="2">
      <t>ショウワ</t>
    </rPh>
    <rPh sb="7" eb="9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</si>
  <si>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</si>
  <si>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</si>
  <si>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</si>
  <si>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男1
・
女2</t>
    <rPh sb="0" eb="1">
      <t>オトコ</t>
    </rPh>
    <rPh sb="5" eb="6">
      <t>オンナ</t>
    </rPh>
    <phoneticPr fontId="1"/>
  </si>
  <si>
    <t>（氏）</t>
    <rPh sb="1" eb="2">
      <t>シ</t>
    </rPh>
    <phoneticPr fontId="1"/>
  </si>
  <si>
    <t>（名）</t>
    <rPh sb="1" eb="2">
      <t>ナ</t>
    </rPh>
    <phoneticPr fontId="1"/>
  </si>
  <si>
    <t>変　更　後</t>
    <rPh sb="0" eb="1">
      <t>ヘン</t>
    </rPh>
    <rPh sb="2" eb="3">
      <t>サラ</t>
    </rPh>
    <rPh sb="4" eb="5">
      <t>ゴ</t>
    </rPh>
    <phoneticPr fontId="1"/>
  </si>
  <si>
    <t>郵便番号</t>
    <rPh sb="0" eb="4">
      <t>ユウビンバンゴウ</t>
    </rPh>
    <phoneticPr fontId="1"/>
  </si>
  <si>
    <t>〒</t>
    <phoneticPr fontId="1"/>
  </si>
  <si>
    <t>‐</t>
    <phoneticPr fontId="1"/>
  </si>
  <si>
    <t>住　所</t>
    <rPh sb="0" eb="1">
      <t>ジュウ</t>
    </rPh>
    <rPh sb="2" eb="3">
      <t>ショ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</si>
  <si>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</si>
  <si>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</si>
  <si>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</si>
  <si>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</si>
  <si>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変更前</t>
    <rPh sb="0" eb="2">
      <t>ヘンコウ</t>
    </rPh>
    <rPh sb="2" eb="3">
      <t>マエ</t>
    </rPh>
    <phoneticPr fontId="1"/>
  </si>
  <si>
    <t>変　更
年月日</t>
    <rPh sb="0" eb="1">
      <t>ヘン</t>
    </rPh>
    <rPh sb="2" eb="3">
      <t>サラ</t>
    </rPh>
    <rPh sb="4" eb="7">
      <t>ネンガッピ</t>
    </rPh>
    <phoneticPr fontId="1"/>
  </si>
  <si>
    <t>備　考</t>
    <rPh sb="0" eb="1">
      <t>トモ</t>
    </rPh>
    <rPh sb="2" eb="3">
      <t>コウ</t>
    </rPh>
    <phoneticPr fontId="1"/>
  </si>
  <si>
    <t>東京都情報サービス産業健康保険組合</t>
    <rPh sb="0" eb="3">
      <t>トウキョウト</t>
    </rPh>
    <rPh sb="3" eb="5">
      <t>ジョウホウ</t>
    </rPh>
    <rPh sb="9" eb="11">
      <t>サンギョウ</t>
    </rPh>
    <rPh sb="11" eb="13">
      <t>ケンコウ</t>
    </rPh>
    <rPh sb="13" eb="15">
      <t>ホケン</t>
    </rPh>
    <rPh sb="15" eb="17">
      <t>クミアイ</t>
    </rPh>
    <phoneticPr fontId="1"/>
  </si>
  <si>
    <t>日提出</t>
    <rPh sb="0" eb="1">
      <t>ニチ</t>
    </rPh>
    <rPh sb="1" eb="3">
      <t>テイシュツ</t>
    </rPh>
    <phoneticPr fontId="1"/>
  </si>
  <si>
    <t>受付日付印</t>
    <rPh sb="0" eb="2">
      <t>ウケツケ</t>
    </rPh>
    <rPh sb="2" eb="5">
      <t>ヒヅケイン</t>
    </rPh>
    <phoneticPr fontId="1"/>
  </si>
  <si>
    <t>〒</t>
    <phoneticPr fontId="1"/>
  </si>
  <si>
    <t>-</t>
    <phoneticPr fontId="1"/>
  </si>
  <si>
    <t>事業所所在地</t>
    <rPh sb="0" eb="1">
      <t>コト</t>
    </rPh>
    <rPh sb="1" eb="2">
      <t>ギョウ</t>
    </rPh>
    <rPh sb="2" eb="3">
      <t>ショ</t>
    </rPh>
    <rPh sb="3" eb="6">
      <t>ショザイチ</t>
    </rPh>
    <phoneticPr fontId="14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</si>
  <si>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</si>
  <si>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</si>
  <si>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4"/>
  </si>
  <si>
    <t>（</t>
    <phoneticPr fontId="14"/>
  </si>
  <si>
    <t>）</t>
    <phoneticPr fontId="14"/>
  </si>
  <si>
    <t>局</t>
    <rPh sb="0" eb="1">
      <t>キョク</t>
    </rPh>
    <phoneticPr fontId="14"/>
  </si>
  <si>
    <t>番</t>
    <rPh sb="0" eb="1">
      <t>バン</t>
    </rPh>
    <phoneticPr fontId="14"/>
  </si>
  <si>
    <t>厚生年金保険分については、用紙を取得の上ご提出ください。</t>
  </si>
  <si>
    <t>副</t>
    <rPh sb="0" eb="1">
      <t>フク</t>
    </rPh>
    <phoneticPr fontId="1"/>
  </si>
  <si>
    <t>被保険者住所変更通知書</t>
    <rPh sb="0" eb="4">
      <t>ヒホケンシャ</t>
    </rPh>
    <rPh sb="4" eb="6">
      <t>ジュウショ</t>
    </rPh>
    <rPh sb="6" eb="8">
      <t>ヘンコウ</t>
    </rPh>
    <rPh sb="8" eb="11">
      <t>ツウチショ</t>
    </rPh>
    <phoneticPr fontId="1"/>
  </si>
  <si>
    <t>〒</t>
    <phoneticPr fontId="1"/>
  </si>
  <si>
    <t>‐</t>
    <phoneticPr fontId="1"/>
  </si>
  <si>
    <t>（フリガナ）</t>
    <phoneticPr fontId="1"/>
  </si>
  <si>
    <t>確認日付印</t>
    <rPh sb="0" eb="2">
      <t>カクニン</t>
    </rPh>
    <rPh sb="2" eb="5">
      <t>ヒヅケイン</t>
    </rPh>
    <phoneticPr fontId="1"/>
  </si>
  <si>
    <t>様</t>
    <rPh sb="0" eb="1">
      <t>サマ</t>
    </rPh>
    <phoneticPr fontId="1"/>
  </si>
  <si>
    <t>（</t>
    <phoneticPr fontId="14"/>
  </si>
  <si>
    <t>）</t>
    <phoneticPr fontId="14"/>
  </si>
  <si>
    <t>平　成
・
令　和</t>
    <rPh sb="0" eb="1">
      <t>ヒラ</t>
    </rPh>
    <rPh sb="2" eb="3">
      <t>シゲル</t>
    </rPh>
    <rPh sb="6" eb="7">
      <t>レイ</t>
    </rPh>
    <rPh sb="8" eb="9">
      <t>ワ</t>
    </rPh>
    <phoneticPr fontId="1"/>
  </si>
  <si>
    <t>社会保険労務士の提出代行者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</si>
</sst>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6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Ｐゴシック"/>
      <family val="2"/>
      <charset val="128"/>
      <scheme val="minor"/>
    </font>
    <font>
      <sz val="16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194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vertical="center" textRotation="255" wrapText="1"/>
    </xf>
    <xf numFmtId="0" fontId="3" fillId="0" borderId="0" xfId="0" applyFont="1" applyAlignment="1">
      <alignment horizontal="center" vertical="center"/>
    </xf>
    <xf numFmtId="0" fontId="0" fillId="0" borderId="14" xfId="0" applyBorder="1">
      <alignment vertical="center"/>
    </xf>
    <xf numFmtId="0" fontId="7" fillId="0" borderId="15" xfId="0" applyFont="1" applyBorder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7" fillId="0" borderId="7" xfId="0" applyFont="1" applyBorder="1">
      <alignment vertical="center"/>
    </xf>
    <xf numFmtId="0" fontId="0" fillId="0" borderId="15" xfId="0" applyBorder="1">
      <alignment vertical="center"/>
    </xf>
    <xf numFmtId="0" fontId="0" fillId="0" borderId="39" xfId="0" applyBorder="1">
      <alignment vertical="center"/>
    </xf>
    <xf numFmtId="0" fontId="7" fillId="0" borderId="18" xfId="0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5" fillId="0" borderId="0" xfId="0" applyFont="1" applyBorder="1" applyAlignment="1"/>
    <xf numFmtId="0" fontId="12" fillId="0" borderId="1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8" xfId="0" applyFont="1" applyBorder="1" applyAlignment="1">
      <alignment horizontal="right"/>
    </xf>
    <xf numFmtId="0" fontId="12" fillId="0" borderId="5" xfId="0" applyFont="1" applyBorder="1" applyAlignment="1"/>
    <xf numFmtId="0" fontId="12" fillId="0" borderId="5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2" fillId="0" borderId="7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12" fillId="0" borderId="7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10" xfId="0" applyFont="1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9" fillId="0" borderId="5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textRotation="255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 vertical="center" indent="1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13" fillId="0" borderId="5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219081</xdr:colOff>
      <xdr:row>29</xdr:row>
      <xdr:rowOff>57150</xdr:rowOff>
    </xdr:from>
    <xdr:to>
      <xdr:col>37</xdr:col>
      <xdr:colOff>47629</xdr:colOff>
      <xdr:row>29</xdr:row>
      <xdr:rowOff>161924</xdr:rowOff>
    </xdr:to>
    <xdr:sp macro="" textlink="">
      <xdr:nvSpPr>
        <xdr:cNvPr id="2" name="右大かっこ 1"/>
        <xdr:cNvSpPr/>
      </xdr:nvSpPr>
      <xdr:spPr>
        <a:xfrm rot="16200000">
          <a:off x="9620256" y="4505325"/>
          <a:ext cx="104774" cy="1304923"/>
        </a:xfrm>
        <a:prstGeom prst="rightBracket">
          <a:avLst/>
        </a:prstGeom>
        <a:ln>
          <a:prstDash val="sysDash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114300</xdr:colOff>
      <xdr:row>35</xdr:row>
      <xdr:rowOff>161926</xdr:rowOff>
    </xdr:from>
    <xdr:to>
      <xdr:col>37</xdr:col>
      <xdr:colOff>171450</xdr:colOff>
      <xdr:row>38</xdr:row>
      <xdr:rowOff>66676</xdr:rowOff>
    </xdr:to>
    <xdr:sp macro="" textlink="">
      <xdr:nvSpPr>
        <xdr:cNvPr id="3" name="テキスト ボックス 2"/>
        <xdr:cNvSpPr txBox="1"/>
      </xdr:nvSpPr>
      <xdr:spPr>
        <a:xfrm>
          <a:off x="10096500" y="6524626"/>
          <a:ext cx="3524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kumimoji="1" lang="ja-JP" altLang="en-US" sz="1000"/>
        </a:p>
      </xdr:txBody>
    </xdr:sp>
    <xdr:clientData/>
  </xdr:twoCellAnchor>
  <xdr:twoCellAnchor>
    <xdr:from>
      <xdr:col>32</xdr:col>
      <xdr:colOff>219081</xdr:colOff>
      <xdr:row>73</xdr:row>
      <xdr:rowOff>146797</xdr:rowOff>
    </xdr:from>
    <xdr:to>
      <xdr:col>37</xdr:col>
      <xdr:colOff>47629</xdr:colOff>
      <xdr:row>74</xdr:row>
      <xdr:rowOff>156882</xdr:rowOff>
    </xdr:to>
    <xdr:sp macro="" textlink="">
      <xdr:nvSpPr>
        <xdr:cNvPr id="5" name="右大かっこ 4"/>
        <xdr:cNvSpPr/>
      </xdr:nvSpPr>
      <xdr:spPr>
        <a:xfrm rot="16200000">
          <a:off x="9462813" y="11947712"/>
          <a:ext cx="166968" cy="1285313"/>
        </a:xfrm>
        <a:prstGeom prst="rightBracket">
          <a:avLst/>
        </a:prstGeom>
        <a:ln>
          <a:prstDash val="sysDash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114300</xdr:colOff>
      <xdr:row>79</xdr:row>
      <xdr:rowOff>161926</xdr:rowOff>
    </xdr:from>
    <xdr:to>
      <xdr:col>37</xdr:col>
      <xdr:colOff>171450</xdr:colOff>
      <xdr:row>82</xdr:row>
      <xdr:rowOff>66676</xdr:rowOff>
    </xdr:to>
    <xdr:sp macro="" textlink="">
      <xdr:nvSpPr>
        <xdr:cNvPr id="6" name="テキスト ボックス 5"/>
        <xdr:cNvSpPr txBox="1"/>
      </xdr:nvSpPr>
      <xdr:spPr>
        <a:xfrm>
          <a:off x="10096500" y="14497051"/>
          <a:ext cx="3524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88"/>
  <sheetViews>
    <sheetView tabSelected="1" view="pageBreakPreview" zoomScale="85" zoomScaleNormal="85" zoomScaleSheetLayoutView="85" workbookViewId="0"/>
  </sheetViews>
  <sheetFormatPr defaultRowHeight="13.2" x14ac:dyDescent="0.2"/>
  <cols>
    <col min="1" max="1" width="0.6640625" customWidth="1"/>
    <col min="2" max="10" width="3.33203125" customWidth="1"/>
    <col min="11" max="14" width="3.88671875" customWidth="1"/>
    <col min="15" max="15" width="3.6640625" customWidth="1"/>
    <col min="16" max="17" width="3.88671875" customWidth="1"/>
    <col min="18" max="23" width="3.6640625" customWidth="1"/>
    <col min="24" max="27" width="3.88671875" customWidth="1"/>
    <col min="28" max="28" width="3.6640625" customWidth="1"/>
    <col min="29" max="38" width="3.88671875" customWidth="1"/>
    <col min="39" max="39" width="5" customWidth="1"/>
    <col min="40" max="40" width="2.77734375" customWidth="1"/>
  </cols>
  <sheetData>
    <row r="2" spans="1:39" x14ac:dyDescent="0.2">
      <c r="B2" s="139" t="s">
        <v>0</v>
      </c>
      <c r="C2" s="140"/>
      <c r="D2" s="141"/>
      <c r="P2" s="190" t="s">
        <v>1</v>
      </c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85" t="s">
        <v>2</v>
      </c>
      <c r="AD2" s="191"/>
      <c r="AE2" s="185" t="s">
        <v>3</v>
      </c>
      <c r="AF2" s="186"/>
      <c r="AH2" s="192" t="s">
        <v>4</v>
      </c>
      <c r="AI2" s="193"/>
      <c r="AJ2" s="185" t="s">
        <v>5</v>
      </c>
      <c r="AK2" s="186"/>
      <c r="AL2" s="185" t="s">
        <v>6</v>
      </c>
      <c r="AM2" s="186"/>
    </row>
    <row r="3" spans="1:39" x14ac:dyDescent="0.2">
      <c r="B3" s="187">
        <v>2</v>
      </c>
      <c r="C3" s="69">
        <v>3</v>
      </c>
      <c r="D3" s="188">
        <v>3</v>
      </c>
      <c r="M3" t="s">
        <v>7</v>
      </c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C3" s="1"/>
      <c r="AD3" s="2"/>
      <c r="AE3" s="3"/>
      <c r="AF3" s="2"/>
      <c r="AH3" s="1"/>
      <c r="AI3" s="3"/>
      <c r="AJ3" s="1"/>
      <c r="AK3" s="2"/>
      <c r="AL3" s="3"/>
      <c r="AM3" s="2"/>
    </row>
    <row r="4" spans="1:39" x14ac:dyDescent="0.2">
      <c r="B4" s="78"/>
      <c r="C4" s="52"/>
      <c r="D4" s="103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C4" s="1"/>
      <c r="AD4" s="2"/>
      <c r="AE4" s="3"/>
      <c r="AF4" s="2"/>
      <c r="AH4" s="1"/>
      <c r="AI4" s="3"/>
      <c r="AJ4" s="1"/>
      <c r="AK4" s="2"/>
      <c r="AL4" s="3"/>
      <c r="AM4" s="2"/>
    </row>
    <row r="5" spans="1:39" x14ac:dyDescent="0.2">
      <c r="M5" s="189" t="s">
        <v>8</v>
      </c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C5" s="4"/>
      <c r="AD5" s="5"/>
      <c r="AE5" s="6"/>
      <c r="AF5" s="5"/>
      <c r="AH5" s="4"/>
      <c r="AI5" s="6"/>
      <c r="AJ5" s="4"/>
      <c r="AK5" s="5"/>
      <c r="AL5" s="6"/>
      <c r="AM5" s="5"/>
    </row>
    <row r="6" spans="1:39" ht="13.5" customHeight="1" x14ac:dyDescent="0.2">
      <c r="A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K6" s="3"/>
      <c r="AL6" s="3"/>
    </row>
    <row r="7" spans="1:39" ht="13.5" customHeight="1" x14ac:dyDescent="0.2">
      <c r="A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E7" t="s">
        <v>9</v>
      </c>
      <c r="AK7" s="3"/>
      <c r="AL7" s="3"/>
    </row>
    <row r="8" spans="1:39" ht="5.0999999999999996" customHeight="1" x14ac:dyDescent="0.2">
      <c r="A8" s="7"/>
      <c r="AK8" s="3"/>
      <c r="AL8" s="3"/>
    </row>
    <row r="9" spans="1:39" ht="26.25" customHeight="1" x14ac:dyDescent="0.2">
      <c r="A9" s="7"/>
      <c r="B9" s="139" t="s">
        <v>10</v>
      </c>
      <c r="C9" s="140"/>
      <c r="D9" s="140"/>
      <c r="E9" s="141"/>
      <c r="F9" s="139" t="s">
        <v>11</v>
      </c>
      <c r="G9" s="140"/>
      <c r="H9" s="140"/>
      <c r="I9" s="140"/>
      <c r="J9" s="140"/>
      <c r="K9" s="139" t="s">
        <v>12</v>
      </c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1"/>
      <c r="AE9" s="139" t="s">
        <v>13</v>
      </c>
      <c r="AF9" s="140"/>
      <c r="AG9" s="140"/>
      <c r="AH9" s="140"/>
      <c r="AI9" s="140"/>
      <c r="AJ9" s="140"/>
      <c r="AK9" s="140"/>
      <c r="AL9" s="141"/>
      <c r="AM9" s="9" t="s">
        <v>14</v>
      </c>
    </row>
    <row r="10" spans="1:39" ht="8.1" customHeight="1" x14ac:dyDescent="0.2">
      <c r="A10" s="7"/>
      <c r="B10" s="71"/>
      <c r="C10" s="111"/>
      <c r="D10" s="69"/>
      <c r="E10" s="142"/>
      <c r="F10" s="71"/>
      <c r="G10" s="111"/>
      <c r="H10" s="69"/>
      <c r="I10" s="111"/>
      <c r="J10" s="70"/>
      <c r="K10" s="114" t="s">
        <v>15</v>
      </c>
      <c r="L10" s="115"/>
      <c r="M10" s="69"/>
      <c r="N10" s="69"/>
      <c r="O10" s="69"/>
      <c r="P10" s="69"/>
      <c r="Q10" s="69"/>
      <c r="R10" s="69"/>
      <c r="S10" s="69"/>
      <c r="T10" s="70"/>
      <c r="U10" s="71"/>
      <c r="V10" s="69"/>
      <c r="W10" s="69"/>
      <c r="X10" s="69"/>
      <c r="Y10" s="69"/>
      <c r="Z10" s="69"/>
      <c r="AA10" s="69"/>
      <c r="AB10" s="69"/>
      <c r="AC10" s="69"/>
      <c r="AD10" s="70"/>
      <c r="AE10" s="126" t="s">
        <v>16</v>
      </c>
      <c r="AF10" s="66"/>
      <c r="AG10" s="1"/>
      <c r="AH10" s="128" t="s">
        <v>17</v>
      </c>
      <c r="AI10" s="1"/>
      <c r="AJ10" s="128" t="s">
        <v>18</v>
      </c>
      <c r="AK10" s="1"/>
      <c r="AL10" s="128" t="s">
        <v>19</v>
      </c>
      <c r="AM10" s="107" t="s">
        <v>20</v>
      </c>
    </row>
    <row r="11" spans="1:39" ht="8.1" customHeight="1" x14ac:dyDescent="0.2">
      <c r="A11" s="7"/>
      <c r="B11" s="48"/>
      <c r="C11" s="112"/>
      <c r="D11" s="49"/>
      <c r="E11" s="143"/>
      <c r="F11" s="48"/>
      <c r="G11" s="112"/>
      <c r="H11" s="49"/>
      <c r="I11" s="112"/>
      <c r="J11" s="50"/>
      <c r="K11" s="116"/>
      <c r="L11" s="117"/>
      <c r="M11" s="52"/>
      <c r="N11" s="52"/>
      <c r="O11" s="52"/>
      <c r="P11" s="52"/>
      <c r="Q11" s="52"/>
      <c r="R11" s="52"/>
      <c r="S11" s="52"/>
      <c r="T11" s="53"/>
      <c r="U11" s="51"/>
      <c r="V11" s="52"/>
      <c r="W11" s="52"/>
      <c r="X11" s="52"/>
      <c r="Y11" s="52"/>
      <c r="Z11" s="52"/>
      <c r="AA11" s="52"/>
      <c r="AB11" s="52"/>
      <c r="AC11" s="52"/>
      <c r="AD11" s="53"/>
      <c r="AE11" s="126"/>
      <c r="AF11" s="66"/>
      <c r="AG11" s="1"/>
      <c r="AH11" s="128"/>
      <c r="AI11" s="1"/>
      <c r="AJ11" s="128"/>
      <c r="AK11" s="1"/>
      <c r="AL11" s="128"/>
      <c r="AM11" s="108"/>
    </row>
    <row r="12" spans="1:39" ht="13.5" customHeight="1" x14ac:dyDescent="0.2">
      <c r="A12" s="110"/>
      <c r="B12" s="48"/>
      <c r="C12" s="112"/>
      <c r="D12" s="49"/>
      <c r="E12" s="143"/>
      <c r="F12" s="48"/>
      <c r="G12" s="112"/>
      <c r="H12" s="49"/>
      <c r="I12" s="112"/>
      <c r="J12" s="50"/>
      <c r="K12" s="10" t="s">
        <v>21</v>
      </c>
      <c r="L12" s="11"/>
      <c r="M12" s="11"/>
      <c r="N12" s="11"/>
      <c r="O12" s="11"/>
      <c r="P12" s="11"/>
      <c r="Q12" s="11"/>
      <c r="R12" s="11"/>
      <c r="S12" s="11"/>
      <c r="T12" s="12"/>
      <c r="U12" s="13" t="s">
        <v>22</v>
      </c>
      <c r="V12" s="3"/>
      <c r="W12" s="3"/>
      <c r="X12" s="3"/>
      <c r="Y12" s="3"/>
      <c r="Z12" s="3"/>
      <c r="AA12" s="3"/>
      <c r="AB12" s="3"/>
      <c r="AC12" s="3"/>
      <c r="AD12" s="2"/>
      <c r="AE12" s="126"/>
      <c r="AF12" s="66"/>
      <c r="AG12" s="77"/>
      <c r="AH12" s="102"/>
      <c r="AI12" s="77"/>
      <c r="AJ12" s="102"/>
      <c r="AK12" s="77"/>
      <c r="AL12" s="102"/>
      <c r="AM12" s="108"/>
    </row>
    <row r="13" spans="1:39" ht="27" customHeight="1" x14ac:dyDescent="0.2">
      <c r="A13" s="110"/>
      <c r="B13" s="51"/>
      <c r="C13" s="113"/>
      <c r="D13" s="52"/>
      <c r="E13" s="144"/>
      <c r="F13" s="51"/>
      <c r="G13" s="113"/>
      <c r="H13" s="52"/>
      <c r="I13" s="113"/>
      <c r="J13" s="53"/>
      <c r="K13" s="104"/>
      <c r="L13" s="179"/>
      <c r="M13" s="179"/>
      <c r="N13" s="179"/>
      <c r="O13" s="179"/>
      <c r="P13" s="179"/>
      <c r="Q13" s="179"/>
      <c r="R13" s="179"/>
      <c r="S13" s="179"/>
      <c r="T13" s="180"/>
      <c r="U13" s="104"/>
      <c r="V13" s="179"/>
      <c r="W13" s="179"/>
      <c r="X13" s="179"/>
      <c r="Y13" s="179"/>
      <c r="Z13" s="179"/>
      <c r="AA13" s="179"/>
      <c r="AB13" s="179"/>
      <c r="AC13" s="179"/>
      <c r="AD13" s="180"/>
      <c r="AE13" s="127"/>
      <c r="AF13" s="68"/>
      <c r="AG13" s="78"/>
      <c r="AH13" s="103"/>
      <c r="AI13" s="78"/>
      <c r="AJ13" s="103"/>
      <c r="AK13" s="78"/>
      <c r="AL13" s="103"/>
      <c r="AM13" s="109"/>
    </row>
    <row r="14" spans="1:39" ht="13.8" thickBot="1" x14ac:dyDescent="0.25">
      <c r="A14" s="110"/>
    </row>
    <row r="15" spans="1:39" ht="13.5" customHeight="1" x14ac:dyDescent="0.2">
      <c r="A15" s="110"/>
      <c r="B15" s="118" t="s">
        <v>23</v>
      </c>
      <c r="C15" s="119"/>
      <c r="D15" s="123" t="s">
        <v>24</v>
      </c>
      <c r="E15" s="123"/>
      <c r="F15" s="124"/>
      <c r="G15" s="125" t="s">
        <v>25</v>
      </c>
      <c r="H15" s="181"/>
      <c r="I15" s="181"/>
      <c r="J15" s="123" t="s">
        <v>26</v>
      </c>
      <c r="K15" s="181"/>
      <c r="L15" s="181"/>
      <c r="M15" s="183"/>
      <c r="N15" s="129" t="s">
        <v>15</v>
      </c>
      <c r="O15" s="130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4"/>
    </row>
    <row r="16" spans="1:39" ht="13.5" customHeight="1" x14ac:dyDescent="0.2">
      <c r="A16" s="110"/>
      <c r="B16" s="120"/>
      <c r="C16" s="45"/>
      <c r="D16" s="52"/>
      <c r="E16" s="52"/>
      <c r="F16" s="53"/>
      <c r="G16" s="51"/>
      <c r="H16" s="182"/>
      <c r="I16" s="182"/>
      <c r="J16" s="52"/>
      <c r="K16" s="182"/>
      <c r="L16" s="182"/>
      <c r="M16" s="184"/>
      <c r="N16" s="131"/>
      <c r="O16" s="132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6"/>
    </row>
    <row r="17" spans="1:40" ht="13.5" customHeight="1" x14ac:dyDescent="0.2">
      <c r="A17" s="110"/>
      <c r="B17" s="120"/>
      <c r="C17" s="45"/>
      <c r="D17" s="49" t="s">
        <v>27</v>
      </c>
      <c r="E17" s="49"/>
      <c r="F17" s="49"/>
      <c r="G17" s="14"/>
      <c r="H17" s="11"/>
      <c r="I17" s="11"/>
      <c r="J17" s="11"/>
      <c r="K17" s="11"/>
      <c r="L17" s="11"/>
      <c r="M17" s="11"/>
      <c r="N17" s="11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4"/>
    </row>
    <row r="18" spans="1:40" ht="13.5" customHeight="1" x14ac:dyDescent="0.2">
      <c r="A18" s="110"/>
      <c r="B18" s="120"/>
      <c r="C18" s="45"/>
      <c r="D18" s="49"/>
      <c r="E18" s="49"/>
      <c r="F18" s="49"/>
      <c r="G18" s="56"/>
      <c r="H18" s="54"/>
      <c r="I18" s="54"/>
      <c r="J18" s="54"/>
      <c r="K18" s="54"/>
      <c r="L18" s="54"/>
      <c r="M18" s="3"/>
      <c r="N18" s="3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175"/>
    </row>
    <row r="19" spans="1:40" ht="13.5" customHeight="1" x14ac:dyDescent="0.2">
      <c r="A19" s="110"/>
      <c r="B19" s="120"/>
      <c r="C19" s="45"/>
      <c r="D19" s="49"/>
      <c r="E19" s="49"/>
      <c r="F19" s="49"/>
      <c r="G19" s="56"/>
      <c r="H19" s="54"/>
      <c r="I19" s="54"/>
      <c r="J19" s="54"/>
      <c r="K19" s="54"/>
      <c r="L19" s="54"/>
      <c r="M19" s="3" t="s">
        <v>28</v>
      </c>
      <c r="N19" s="3" t="s">
        <v>29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176"/>
    </row>
    <row r="20" spans="1:40" ht="13.5" customHeight="1" thickBot="1" x14ac:dyDescent="0.25">
      <c r="A20" s="110"/>
      <c r="B20" s="121"/>
      <c r="C20" s="122"/>
      <c r="D20" s="137"/>
      <c r="E20" s="137"/>
      <c r="F20" s="137"/>
      <c r="G20" s="97"/>
      <c r="H20" s="98"/>
      <c r="I20" s="98"/>
      <c r="J20" s="98"/>
      <c r="K20" s="98"/>
      <c r="L20" s="98"/>
      <c r="M20" s="15" t="s">
        <v>30</v>
      </c>
      <c r="N20" s="15" t="s">
        <v>31</v>
      </c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8"/>
    </row>
    <row r="21" spans="1:40" ht="13.5" customHeight="1" x14ac:dyDescent="0.2">
      <c r="A21" s="110"/>
      <c r="B21" s="44" t="s">
        <v>32</v>
      </c>
      <c r="C21" s="45"/>
      <c r="D21" s="48" t="s">
        <v>27</v>
      </c>
      <c r="E21" s="49"/>
      <c r="F21" s="50"/>
      <c r="G21" s="3"/>
      <c r="H21" s="3"/>
      <c r="I21" s="3"/>
      <c r="J21" s="3"/>
      <c r="K21" s="3"/>
      <c r="L21" s="3"/>
      <c r="M21" s="3"/>
      <c r="N21" s="3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5"/>
    </row>
    <row r="22" spans="1:40" ht="13.5" customHeight="1" x14ac:dyDescent="0.2">
      <c r="A22" s="110"/>
      <c r="B22" s="44"/>
      <c r="C22" s="45"/>
      <c r="D22" s="48"/>
      <c r="E22" s="49"/>
      <c r="F22" s="50"/>
      <c r="G22" s="56"/>
      <c r="H22" s="54"/>
      <c r="I22" s="54"/>
      <c r="J22" s="54"/>
      <c r="K22" s="54"/>
      <c r="L22" s="54"/>
      <c r="M22" s="3"/>
      <c r="N22" s="3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5"/>
    </row>
    <row r="23" spans="1:40" ht="13.5" customHeight="1" x14ac:dyDescent="0.2">
      <c r="A23" s="110"/>
      <c r="B23" s="44"/>
      <c r="C23" s="45"/>
      <c r="D23" s="48"/>
      <c r="E23" s="49"/>
      <c r="F23" s="50"/>
      <c r="G23" s="56"/>
      <c r="H23" s="54"/>
      <c r="I23" s="54"/>
      <c r="J23" s="54"/>
      <c r="K23" s="54"/>
      <c r="L23" s="54"/>
      <c r="M23" s="3" t="s">
        <v>28</v>
      </c>
      <c r="N23" s="3" t="s">
        <v>29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159"/>
    </row>
    <row r="24" spans="1:40" ht="13.5" customHeight="1" x14ac:dyDescent="0.2">
      <c r="A24" s="110"/>
      <c r="B24" s="46"/>
      <c r="C24" s="47"/>
      <c r="D24" s="51"/>
      <c r="E24" s="52"/>
      <c r="F24" s="53"/>
      <c r="G24" s="57"/>
      <c r="H24" s="58"/>
      <c r="I24" s="58"/>
      <c r="J24" s="58"/>
      <c r="K24" s="58"/>
      <c r="L24" s="58"/>
      <c r="M24" s="6" t="s">
        <v>30</v>
      </c>
      <c r="N24" s="6" t="s">
        <v>31</v>
      </c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1"/>
    </row>
    <row r="25" spans="1:40" x14ac:dyDescent="0.2">
      <c r="A25" s="110"/>
      <c r="B25" s="63" t="s">
        <v>33</v>
      </c>
      <c r="C25" s="64"/>
      <c r="D25" s="63" t="s">
        <v>58</v>
      </c>
      <c r="E25" s="69"/>
      <c r="F25" s="70"/>
      <c r="G25" s="14"/>
      <c r="H25" s="16" t="s">
        <v>17</v>
      </c>
      <c r="I25" s="11"/>
      <c r="J25" s="16" t="s">
        <v>18</v>
      </c>
      <c r="K25" s="11"/>
      <c r="L25" s="16" t="s">
        <v>19</v>
      </c>
      <c r="M25" s="71" t="s">
        <v>34</v>
      </c>
      <c r="N25" s="69"/>
      <c r="O25" s="70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4"/>
    </row>
    <row r="26" spans="1:40" x14ac:dyDescent="0.2">
      <c r="A26" s="110"/>
      <c r="B26" s="65"/>
      <c r="C26" s="66"/>
      <c r="D26" s="48"/>
      <c r="E26" s="49"/>
      <c r="F26" s="50"/>
      <c r="G26" s="77"/>
      <c r="H26" s="102"/>
      <c r="I26" s="77"/>
      <c r="J26" s="102"/>
      <c r="K26" s="77"/>
      <c r="L26" s="102"/>
      <c r="M26" s="48"/>
      <c r="N26" s="49"/>
      <c r="O26" s="50"/>
      <c r="P26" s="75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60"/>
    </row>
    <row r="27" spans="1:40" x14ac:dyDescent="0.2">
      <c r="A27" s="110"/>
      <c r="B27" s="65"/>
      <c r="C27" s="66"/>
      <c r="D27" s="48"/>
      <c r="E27" s="49"/>
      <c r="F27" s="50"/>
      <c r="G27" s="77"/>
      <c r="H27" s="102"/>
      <c r="I27" s="77"/>
      <c r="J27" s="102"/>
      <c r="K27" s="77"/>
      <c r="L27" s="102"/>
      <c r="M27" s="48"/>
      <c r="N27" s="49"/>
      <c r="O27" s="50"/>
      <c r="P27" s="75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60"/>
      <c r="AN27" s="43" t="s">
        <v>35</v>
      </c>
    </row>
    <row r="28" spans="1:40" ht="13.5" customHeight="1" x14ac:dyDescent="0.2">
      <c r="A28" s="110"/>
      <c r="B28" s="67"/>
      <c r="C28" s="68"/>
      <c r="D28" s="51"/>
      <c r="E28" s="52"/>
      <c r="F28" s="53"/>
      <c r="G28" s="78"/>
      <c r="H28" s="103"/>
      <c r="I28" s="78"/>
      <c r="J28" s="103"/>
      <c r="K28" s="78"/>
      <c r="L28" s="103"/>
      <c r="M28" s="51"/>
      <c r="N28" s="52"/>
      <c r="O28" s="53"/>
      <c r="P28" s="76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2"/>
      <c r="AN28" s="43"/>
    </row>
    <row r="29" spans="1:40" x14ac:dyDescent="0.2">
      <c r="A29" s="110"/>
      <c r="AN29" s="43"/>
    </row>
    <row r="30" spans="1:40" ht="16.5" customHeight="1" x14ac:dyDescent="0.15">
      <c r="A30" s="110"/>
      <c r="B30" s="17"/>
      <c r="C30" s="17"/>
      <c r="D30" s="17"/>
      <c r="E30" s="17"/>
      <c r="F30" s="17"/>
      <c r="G30" s="17"/>
      <c r="H30" s="17"/>
      <c r="I30" s="1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18"/>
      <c r="W30" s="19"/>
      <c r="X30" s="18" t="s">
        <v>17</v>
      </c>
      <c r="Y30" s="19"/>
      <c r="Z30" s="18" t="s">
        <v>18</v>
      </c>
      <c r="AA30" s="19"/>
      <c r="AB30" s="18" t="s">
        <v>36</v>
      </c>
      <c r="AC30" s="3"/>
      <c r="AD30" s="3"/>
      <c r="AE30" s="3"/>
      <c r="AF30" s="3"/>
      <c r="AG30" s="3"/>
      <c r="AH30" s="3"/>
      <c r="AI30" s="20" t="s">
        <v>37</v>
      </c>
      <c r="AJ30" s="3"/>
      <c r="AK30" s="3"/>
      <c r="AL30" s="3"/>
      <c r="AM30" s="43"/>
      <c r="AN30" s="43"/>
    </row>
    <row r="31" spans="1:40" ht="12" customHeight="1" x14ac:dyDescent="0.15">
      <c r="A31" s="110"/>
      <c r="B31" s="17"/>
      <c r="C31" s="17"/>
      <c r="D31" s="17"/>
      <c r="E31" s="17"/>
      <c r="F31" s="17"/>
      <c r="G31" s="17"/>
      <c r="H31" s="17"/>
      <c r="I31" s="1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8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20"/>
      <c r="AJ31" s="3"/>
      <c r="AK31" s="3"/>
      <c r="AL31" s="3"/>
      <c r="AM31" s="43"/>
      <c r="AN31" s="43"/>
    </row>
    <row r="32" spans="1:40" ht="12" customHeight="1" x14ac:dyDescent="0.2">
      <c r="A32" s="110"/>
      <c r="AM32" s="43"/>
      <c r="AN32" s="43"/>
    </row>
    <row r="33" spans="1:40" ht="13.5" customHeight="1" x14ac:dyDescent="0.15">
      <c r="A33" s="110"/>
      <c r="B33" s="21"/>
      <c r="C33" s="22"/>
      <c r="D33" s="23"/>
      <c r="E33" s="24" t="s">
        <v>38</v>
      </c>
      <c r="F33" s="163"/>
      <c r="G33" s="163"/>
      <c r="H33" s="42" t="s">
        <v>39</v>
      </c>
      <c r="I33" s="163"/>
      <c r="J33" s="163"/>
      <c r="K33" s="163"/>
      <c r="L33" s="163"/>
      <c r="M33" s="25"/>
      <c r="N33" s="25"/>
      <c r="O33" s="25"/>
      <c r="P33" s="25"/>
      <c r="Q33" s="25"/>
      <c r="R33" s="26"/>
      <c r="AM33" s="43"/>
      <c r="AN33" s="43"/>
    </row>
    <row r="34" spans="1:40" ht="12" customHeight="1" x14ac:dyDescent="0.2">
      <c r="A34" s="110"/>
      <c r="B34" s="27" t="s">
        <v>40</v>
      </c>
      <c r="C34" s="28"/>
      <c r="D34" s="29"/>
      <c r="E34" s="87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4"/>
      <c r="AC34" s="30"/>
      <c r="AD34" s="30"/>
      <c r="AE34" s="30"/>
      <c r="AF34" s="30"/>
      <c r="AG34" s="30"/>
      <c r="AH34" s="30"/>
      <c r="AI34" s="30"/>
      <c r="AJ34" s="30"/>
      <c r="AK34" s="31"/>
      <c r="AM34" s="43"/>
      <c r="AN34" s="43"/>
    </row>
    <row r="35" spans="1:40" ht="12" customHeight="1" x14ac:dyDescent="0.2">
      <c r="A35" s="110"/>
      <c r="B35" s="90"/>
      <c r="C35" s="91"/>
      <c r="D35" s="29"/>
      <c r="E35" s="92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4"/>
      <c r="AC35" s="30"/>
      <c r="AD35" s="30"/>
      <c r="AE35" s="30"/>
      <c r="AF35" s="30"/>
      <c r="AG35" s="30"/>
      <c r="AH35" s="30"/>
      <c r="AI35" s="30"/>
      <c r="AJ35" s="30"/>
      <c r="AK35" s="31"/>
      <c r="AM35" s="43"/>
      <c r="AN35" s="43"/>
    </row>
    <row r="36" spans="1:40" ht="12" customHeight="1" x14ac:dyDescent="0.2">
      <c r="A36" s="110"/>
      <c r="B36" s="32"/>
      <c r="C36" s="33"/>
      <c r="D36" s="29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  <c r="V36" s="34"/>
      <c r="W36" s="34"/>
      <c r="X36" s="34"/>
      <c r="Y36" s="34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43"/>
      <c r="AN36" s="43"/>
    </row>
    <row r="37" spans="1:40" ht="12" customHeight="1" x14ac:dyDescent="0.2">
      <c r="A37" s="110"/>
      <c r="B37" s="35" t="s">
        <v>41</v>
      </c>
      <c r="C37" s="36"/>
      <c r="D37" s="29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4"/>
      <c r="V37" s="34"/>
      <c r="W37" s="34"/>
      <c r="X37" s="34"/>
      <c r="Y37" s="34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43"/>
      <c r="AN37" s="43"/>
    </row>
    <row r="38" spans="1:40" ht="12" customHeight="1" x14ac:dyDescent="0.2">
      <c r="A38" s="110"/>
      <c r="B38" s="35"/>
      <c r="C38" s="36"/>
      <c r="D38" s="29"/>
      <c r="E38" s="92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4"/>
      <c r="V38" s="34"/>
      <c r="W38" s="34"/>
      <c r="X38" s="34"/>
      <c r="Y38" s="34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43"/>
      <c r="AN38" s="43"/>
    </row>
    <row r="39" spans="1:40" ht="12" customHeight="1" x14ac:dyDescent="0.2">
      <c r="A39" s="110"/>
      <c r="B39" s="35"/>
      <c r="C39" s="36"/>
      <c r="D39" s="29"/>
      <c r="E39" s="92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4"/>
      <c r="V39" s="164" t="s">
        <v>59</v>
      </c>
      <c r="W39" s="165"/>
      <c r="X39" s="165"/>
      <c r="Y39" s="166"/>
      <c r="Z39" s="72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4"/>
      <c r="AM39" s="43"/>
      <c r="AN39" s="43"/>
    </row>
    <row r="40" spans="1:40" ht="12" customHeight="1" x14ac:dyDescent="0.2">
      <c r="B40" s="27" t="s">
        <v>42</v>
      </c>
      <c r="C40" s="28"/>
      <c r="D40" s="29"/>
      <c r="E40" s="92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4"/>
      <c r="V40" s="167"/>
      <c r="W40" s="168"/>
      <c r="X40" s="168"/>
      <c r="Y40" s="169"/>
      <c r="Z40" s="75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60"/>
      <c r="AM40" s="43"/>
      <c r="AN40" s="43"/>
    </row>
    <row r="41" spans="1:40" ht="12" customHeight="1" x14ac:dyDescent="0.2">
      <c r="B41" s="27"/>
      <c r="C41" s="28"/>
      <c r="D41" s="29"/>
      <c r="E41" s="92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4"/>
      <c r="V41" s="167"/>
      <c r="W41" s="168"/>
      <c r="X41" s="168"/>
      <c r="Y41" s="169"/>
      <c r="Z41" s="75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60"/>
      <c r="AM41" s="43"/>
      <c r="AN41" s="43"/>
    </row>
    <row r="42" spans="1:40" ht="12" customHeight="1" x14ac:dyDescent="0.2">
      <c r="B42" s="79"/>
      <c r="C42" s="80"/>
      <c r="D42" s="29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29"/>
      <c r="V42" s="170"/>
      <c r="W42" s="171"/>
      <c r="X42" s="171"/>
      <c r="Y42" s="172"/>
      <c r="Z42" s="76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2"/>
      <c r="AM42" s="43"/>
      <c r="AN42" s="43"/>
    </row>
    <row r="43" spans="1:40" ht="12" customHeight="1" x14ac:dyDescent="0.2">
      <c r="B43" s="81" t="s">
        <v>43</v>
      </c>
      <c r="C43" s="82"/>
      <c r="D43" s="37"/>
      <c r="E43" s="148"/>
      <c r="F43" s="149"/>
      <c r="G43" s="149"/>
      <c r="H43" s="149"/>
      <c r="I43" s="38" t="s">
        <v>44</v>
      </c>
      <c r="J43" s="149"/>
      <c r="K43" s="149"/>
      <c r="L43" s="38" t="s">
        <v>45</v>
      </c>
      <c r="M43" s="39" t="s">
        <v>46</v>
      </c>
      <c r="N43" s="149"/>
      <c r="O43" s="149"/>
      <c r="P43" s="149"/>
      <c r="Q43" s="149"/>
      <c r="R43" s="37" t="s">
        <v>47</v>
      </c>
      <c r="V43" s="34"/>
      <c r="W43" s="34"/>
      <c r="X43" s="34"/>
      <c r="Y43" s="34"/>
      <c r="Z43" s="40"/>
      <c r="AA43" s="40"/>
      <c r="AB43" s="156" t="s">
        <v>48</v>
      </c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43"/>
      <c r="AN43" s="43"/>
    </row>
    <row r="44" spans="1:40" ht="3" customHeight="1" x14ac:dyDescent="0.2"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N44" s="43"/>
    </row>
    <row r="45" spans="1:40" ht="10.5" customHeight="1" x14ac:dyDescent="0.2">
      <c r="AD45" s="30"/>
      <c r="AE45" s="30"/>
      <c r="AF45" s="30"/>
      <c r="AG45" s="30"/>
      <c r="AH45" s="30"/>
      <c r="AI45" s="30"/>
      <c r="AJ45" s="30"/>
      <c r="AK45" s="30"/>
    </row>
    <row r="46" spans="1:40" ht="10.5" customHeight="1" x14ac:dyDescent="0.2"/>
    <row r="47" spans="1:40" ht="13.5" customHeight="1" x14ac:dyDescent="0.2">
      <c r="B47" s="150" t="s">
        <v>49</v>
      </c>
      <c r="C47" s="151"/>
      <c r="D47" s="40"/>
      <c r="P47" s="158" t="s">
        <v>50</v>
      </c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3"/>
      <c r="AH47" s="145"/>
      <c r="AI47" s="146"/>
      <c r="AJ47" s="147"/>
      <c r="AK47" s="147"/>
      <c r="AL47" s="147"/>
      <c r="AM47" s="147"/>
    </row>
    <row r="48" spans="1:40" ht="13.5" customHeight="1" x14ac:dyDescent="0.2">
      <c r="B48" s="152"/>
      <c r="C48" s="153"/>
      <c r="D48" s="40"/>
      <c r="M48" t="s">
        <v>7</v>
      </c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3"/>
      <c r="AH48" s="3"/>
      <c r="AI48" s="3"/>
      <c r="AJ48" s="3"/>
      <c r="AK48" s="3"/>
      <c r="AL48" s="3"/>
      <c r="AM48" s="3"/>
    </row>
    <row r="49" spans="1:39" ht="13.5" customHeight="1" x14ac:dyDescent="0.2">
      <c r="B49" s="154"/>
      <c r="C49" s="155"/>
      <c r="D49" s="40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3"/>
      <c r="AH49" s="3"/>
      <c r="AI49" s="3"/>
      <c r="AJ49" s="3"/>
      <c r="AK49" s="3"/>
      <c r="AL49" s="3"/>
      <c r="AM49" s="3"/>
    </row>
    <row r="50" spans="1:39" x14ac:dyDescent="0.2">
      <c r="M50" s="162" t="s">
        <v>8</v>
      </c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">
      <c r="A51" s="7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K51" s="3"/>
      <c r="AL51" s="3"/>
    </row>
    <row r="52" spans="1:39" ht="4.5" customHeight="1" x14ac:dyDescent="0.2">
      <c r="A52" s="7"/>
      <c r="AK52" s="3"/>
      <c r="AL52" s="3"/>
    </row>
    <row r="53" spans="1:39" ht="26.25" customHeight="1" x14ac:dyDescent="0.2">
      <c r="A53" s="7"/>
      <c r="B53" s="139" t="s">
        <v>10</v>
      </c>
      <c r="C53" s="140"/>
      <c r="D53" s="140"/>
      <c r="E53" s="141"/>
      <c r="F53" s="139" t="s">
        <v>11</v>
      </c>
      <c r="G53" s="140"/>
      <c r="H53" s="140"/>
      <c r="I53" s="140"/>
      <c r="J53" s="140"/>
      <c r="K53" s="139" t="s">
        <v>12</v>
      </c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1"/>
      <c r="AE53" s="139" t="s">
        <v>13</v>
      </c>
      <c r="AF53" s="140"/>
      <c r="AG53" s="140"/>
      <c r="AH53" s="140"/>
      <c r="AI53" s="140"/>
      <c r="AJ53" s="140"/>
      <c r="AK53" s="140"/>
      <c r="AL53" s="141"/>
      <c r="AM53" s="9" t="s">
        <v>14</v>
      </c>
    </row>
    <row r="54" spans="1:39" ht="7.5" customHeight="1" x14ac:dyDescent="0.2">
      <c r="A54" s="7"/>
      <c r="B54" s="71" t="str">
        <f t="shared" ref="B54:J54" si="0">IF(B10="","",B10)</f>
        <v/>
      </c>
      <c r="C54" s="111" t="str">
        <f t="shared" si="0"/>
        <v/>
      </c>
      <c r="D54" s="69" t="str">
        <f t="shared" si="0"/>
        <v/>
      </c>
      <c r="E54" s="142" t="str">
        <f t="shared" si="0"/>
        <v/>
      </c>
      <c r="F54" s="71" t="str">
        <f t="shared" si="0"/>
        <v/>
      </c>
      <c r="G54" s="111" t="str">
        <f t="shared" si="0"/>
        <v/>
      </c>
      <c r="H54" s="69" t="str">
        <f t="shared" si="0"/>
        <v/>
      </c>
      <c r="I54" s="111" t="str">
        <f t="shared" si="0"/>
        <v/>
      </c>
      <c r="J54" s="70" t="str">
        <f t="shared" si="0"/>
        <v/>
      </c>
      <c r="K54" s="114" t="s">
        <v>15</v>
      </c>
      <c r="L54" s="115"/>
      <c r="M54" s="69" t="str">
        <f>IF(M10="","",M10)</f>
        <v/>
      </c>
      <c r="N54" s="69"/>
      <c r="O54" s="69"/>
      <c r="P54" s="69"/>
      <c r="Q54" s="69"/>
      <c r="R54" s="69"/>
      <c r="S54" s="69"/>
      <c r="T54" s="70"/>
      <c r="U54" s="71" t="str">
        <f>IF(U10="","",U10)</f>
        <v/>
      </c>
      <c r="V54" s="69"/>
      <c r="W54" s="69"/>
      <c r="X54" s="69"/>
      <c r="Y54" s="69"/>
      <c r="Z54" s="69"/>
      <c r="AA54" s="69"/>
      <c r="AB54" s="69"/>
      <c r="AC54" s="69"/>
      <c r="AD54" s="70"/>
      <c r="AE54" s="126" t="s">
        <v>16</v>
      </c>
      <c r="AF54" s="66"/>
      <c r="AG54" s="1"/>
      <c r="AH54" s="128" t="s">
        <v>17</v>
      </c>
      <c r="AI54" s="1"/>
      <c r="AJ54" s="128" t="s">
        <v>18</v>
      </c>
      <c r="AK54" s="1"/>
      <c r="AL54" s="128" t="s">
        <v>19</v>
      </c>
      <c r="AM54" s="107" t="s">
        <v>20</v>
      </c>
    </row>
    <row r="55" spans="1:39" ht="7.5" customHeight="1" x14ac:dyDescent="0.2">
      <c r="A55" s="7"/>
      <c r="B55" s="48"/>
      <c r="C55" s="112"/>
      <c r="D55" s="49"/>
      <c r="E55" s="143"/>
      <c r="F55" s="48"/>
      <c r="G55" s="112"/>
      <c r="H55" s="49"/>
      <c r="I55" s="112"/>
      <c r="J55" s="50"/>
      <c r="K55" s="116"/>
      <c r="L55" s="117"/>
      <c r="M55" s="52"/>
      <c r="N55" s="52"/>
      <c r="O55" s="52"/>
      <c r="P55" s="52"/>
      <c r="Q55" s="52"/>
      <c r="R55" s="52"/>
      <c r="S55" s="52"/>
      <c r="T55" s="53"/>
      <c r="U55" s="51"/>
      <c r="V55" s="52"/>
      <c r="W55" s="52"/>
      <c r="X55" s="52"/>
      <c r="Y55" s="52"/>
      <c r="Z55" s="52"/>
      <c r="AA55" s="52"/>
      <c r="AB55" s="52"/>
      <c r="AC55" s="52"/>
      <c r="AD55" s="53"/>
      <c r="AE55" s="126"/>
      <c r="AF55" s="66"/>
      <c r="AG55" s="1"/>
      <c r="AH55" s="128"/>
      <c r="AI55" s="1"/>
      <c r="AJ55" s="128"/>
      <c r="AK55" s="1"/>
      <c r="AL55" s="128"/>
      <c r="AM55" s="108"/>
    </row>
    <row r="56" spans="1:39" x14ac:dyDescent="0.2">
      <c r="A56" s="110"/>
      <c r="B56" s="48"/>
      <c r="C56" s="112"/>
      <c r="D56" s="49"/>
      <c r="E56" s="143"/>
      <c r="F56" s="48"/>
      <c r="G56" s="112"/>
      <c r="H56" s="49"/>
      <c r="I56" s="112"/>
      <c r="J56" s="50"/>
      <c r="K56" s="10" t="s">
        <v>21</v>
      </c>
      <c r="L56" s="11"/>
      <c r="M56" s="11"/>
      <c r="N56" s="11"/>
      <c r="O56" s="11"/>
      <c r="P56" s="11"/>
      <c r="Q56" s="11"/>
      <c r="R56" s="11"/>
      <c r="S56" s="11"/>
      <c r="T56" s="12"/>
      <c r="U56" s="13" t="s">
        <v>22</v>
      </c>
      <c r="V56" s="3"/>
      <c r="W56" s="3"/>
      <c r="X56" s="3"/>
      <c r="Y56" s="3"/>
      <c r="Z56" s="3"/>
      <c r="AA56" s="3"/>
      <c r="AB56" s="3"/>
      <c r="AC56" s="3"/>
      <c r="AD56" s="2"/>
      <c r="AE56" s="126"/>
      <c r="AF56" s="66"/>
      <c r="AG56" s="77" t="str">
        <f t="shared" ref="AG56:AL56" si="1">IF(AG12="","",AG12)</f>
        <v/>
      </c>
      <c r="AH56" s="102" t="str">
        <f t="shared" si="1"/>
        <v/>
      </c>
      <c r="AI56" s="77" t="str">
        <f t="shared" si="1"/>
        <v/>
      </c>
      <c r="AJ56" s="102" t="str">
        <f t="shared" si="1"/>
        <v/>
      </c>
      <c r="AK56" s="77" t="str">
        <f t="shared" si="1"/>
        <v/>
      </c>
      <c r="AL56" s="102" t="str">
        <f t="shared" si="1"/>
        <v/>
      </c>
      <c r="AM56" s="108"/>
    </row>
    <row r="57" spans="1:39" ht="27" customHeight="1" x14ac:dyDescent="0.2">
      <c r="A57" s="110"/>
      <c r="B57" s="51"/>
      <c r="C57" s="113"/>
      <c r="D57" s="52"/>
      <c r="E57" s="144"/>
      <c r="F57" s="51"/>
      <c r="G57" s="113"/>
      <c r="H57" s="52"/>
      <c r="I57" s="113"/>
      <c r="J57" s="53"/>
      <c r="K57" s="104" t="str">
        <f>IF(K13="","",K13)</f>
        <v/>
      </c>
      <c r="L57" s="105"/>
      <c r="M57" s="105"/>
      <c r="N57" s="105"/>
      <c r="O57" s="105"/>
      <c r="P57" s="105"/>
      <c r="Q57" s="105"/>
      <c r="R57" s="105"/>
      <c r="S57" s="105"/>
      <c r="T57" s="106"/>
      <c r="U57" s="104" t="str">
        <f>IF(U13="","",U13)</f>
        <v/>
      </c>
      <c r="V57" s="105"/>
      <c r="W57" s="105"/>
      <c r="X57" s="105"/>
      <c r="Y57" s="105"/>
      <c r="Z57" s="105"/>
      <c r="AA57" s="105"/>
      <c r="AB57" s="105"/>
      <c r="AC57" s="105"/>
      <c r="AD57" s="106"/>
      <c r="AE57" s="127"/>
      <c r="AF57" s="68"/>
      <c r="AG57" s="78"/>
      <c r="AH57" s="103"/>
      <c r="AI57" s="78"/>
      <c r="AJ57" s="103"/>
      <c r="AK57" s="78"/>
      <c r="AL57" s="103"/>
      <c r="AM57" s="109"/>
    </row>
    <row r="58" spans="1:39" ht="13.8" thickBot="1" x14ac:dyDescent="0.25">
      <c r="A58" s="110"/>
    </row>
    <row r="59" spans="1:39" ht="14.25" customHeight="1" x14ac:dyDescent="0.2">
      <c r="A59" s="110"/>
      <c r="B59" s="118" t="s">
        <v>23</v>
      </c>
      <c r="C59" s="119"/>
      <c r="D59" s="123" t="s">
        <v>24</v>
      </c>
      <c r="E59" s="123"/>
      <c r="F59" s="124"/>
      <c r="G59" s="125" t="s">
        <v>51</v>
      </c>
      <c r="H59" s="123" t="str">
        <f>IF(H15="","",H15)</f>
        <v/>
      </c>
      <c r="I59" s="123"/>
      <c r="J59" s="123" t="s">
        <v>52</v>
      </c>
      <c r="K59" s="123" t="str">
        <f>IF(K15="","",K15)</f>
        <v/>
      </c>
      <c r="L59" s="123"/>
      <c r="M59" s="124"/>
      <c r="N59" s="129" t="s">
        <v>53</v>
      </c>
      <c r="O59" s="130"/>
      <c r="P59" s="133" t="str">
        <f>IF(P15="","",P15)</f>
        <v/>
      </c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4"/>
    </row>
    <row r="60" spans="1:39" ht="14.25" customHeight="1" x14ac:dyDescent="0.2">
      <c r="A60" s="110"/>
      <c r="B60" s="120"/>
      <c r="C60" s="45"/>
      <c r="D60" s="52"/>
      <c r="E60" s="52"/>
      <c r="F60" s="53"/>
      <c r="G60" s="51"/>
      <c r="H60" s="52"/>
      <c r="I60" s="52"/>
      <c r="J60" s="52"/>
      <c r="K60" s="52"/>
      <c r="L60" s="52"/>
      <c r="M60" s="53"/>
      <c r="N60" s="131"/>
      <c r="O60" s="132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6"/>
    </row>
    <row r="61" spans="1:39" ht="14.25" customHeight="1" x14ac:dyDescent="0.2">
      <c r="A61" s="110"/>
      <c r="B61" s="120"/>
      <c r="C61" s="45"/>
      <c r="D61" s="49" t="s">
        <v>27</v>
      </c>
      <c r="E61" s="49"/>
      <c r="F61" s="49"/>
      <c r="G61" s="14"/>
      <c r="H61" s="11"/>
      <c r="I61" s="11"/>
      <c r="J61" s="11"/>
      <c r="K61" s="11"/>
      <c r="L61" s="11"/>
      <c r="M61" s="11"/>
      <c r="N61" s="11"/>
      <c r="O61" s="73" t="str">
        <f>IF(O17="","",O17)</f>
        <v/>
      </c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138"/>
    </row>
    <row r="62" spans="1:39" ht="14.25" customHeight="1" x14ac:dyDescent="0.2">
      <c r="A62" s="110"/>
      <c r="B62" s="120"/>
      <c r="C62" s="45"/>
      <c r="D62" s="49"/>
      <c r="E62" s="49"/>
      <c r="F62" s="49"/>
      <c r="G62" s="56" t="str">
        <f>IF(G18="","",G18)</f>
        <v/>
      </c>
      <c r="H62" s="54"/>
      <c r="I62" s="54"/>
      <c r="J62" s="54"/>
      <c r="K62" s="54"/>
      <c r="L62" s="54"/>
      <c r="M62" s="3"/>
      <c r="N62" s="3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99"/>
    </row>
    <row r="63" spans="1:39" ht="14.25" customHeight="1" x14ac:dyDescent="0.2">
      <c r="A63" s="110"/>
      <c r="B63" s="120"/>
      <c r="C63" s="45"/>
      <c r="D63" s="49"/>
      <c r="E63" s="49"/>
      <c r="F63" s="49"/>
      <c r="G63" s="56"/>
      <c r="H63" s="54"/>
      <c r="I63" s="54"/>
      <c r="J63" s="54"/>
      <c r="K63" s="54"/>
      <c r="L63" s="54"/>
      <c r="M63" s="3" t="s">
        <v>28</v>
      </c>
      <c r="N63" s="3" t="s">
        <v>29</v>
      </c>
      <c r="O63" s="59" t="str">
        <f>IF(O19="","",O19)</f>
        <v/>
      </c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99"/>
    </row>
    <row r="64" spans="1:39" ht="14.25" customHeight="1" thickBot="1" x14ac:dyDescent="0.25">
      <c r="A64" s="110"/>
      <c r="B64" s="121"/>
      <c r="C64" s="122"/>
      <c r="D64" s="137"/>
      <c r="E64" s="137"/>
      <c r="F64" s="137"/>
      <c r="G64" s="97"/>
      <c r="H64" s="98"/>
      <c r="I64" s="98"/>
      <c r="J64" s="98"/>
      <c r="K64" s="98"/>
      <c r="L64" s="98"/>
      <c r="M64" s="15" t="s">
        <v>30</v>
      </c>
      <c r="N64" s="15" t="s">
        <v>31</v>
      </c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1"/>
    </row>
    <row r="65" spans="1:40" ht="14.25" customHeight="1" x14ac:dyDescent="0.2">
      <c r="A65" s="110"/>
      <c r="B65" s="44" t="s">
        <v>32</v>
      </c>
      <c r="C65" s="45"/>
      <c r="D65" s="48" t="s">
        <v>27</v>
      </c>
      <c r="E65" s="49"/>
      <c r="F65" s="50"/>
      <c r="G65" s="3"/>
      <c r="H65" s="3"/>
      <c r="I65" s="3"/>
      <c r="J65" s="3"/>
      <c r="K65" s="3"/>
      <c r="L65" s="3"/>
      <c r="M65" s="3"/>
      <c r="N65" s="3"/>
      <c r="O65" s="54" t="str">
        <f t="shared" ref="O65" si="2">IF(O21="","",O21)</f>
        <v/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5"/>
    </row>
    <row r="66" spans="1:40" ht="14.25" customHeight="1" x14ac:dyDescent="0.2">
      <c r="A66" s="110"/>
      <c r="B66" s="44"/>
      <c r="C66" s="45"/>
      <c r="D66" s="48"/>
      <c r="E66" s="49"/>
      <c r="F66" s="50"/>
      <c r="G66" s="56" t="str">
        <f>IF(G22="","",G22)</f>
        <v/>
      </c>
      <c r="H66" s="54"/>
      <c r="I66" s="54"/>
      <c r="J66" s="54"/>
      <c r="K66" s="54"/>
      <c r="L66" s="54"/>
      <c r="M66" s="3"/>
      <c r="N66" s="3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5"/>
    </row>
    <row r="67" spans="1:40" ht="14.25" customHeight="1" x14ac:dyDescent="0.2">
      <c r="A67" s="110"/>
      <c r="B67" s="44"/>
      <c r="C67" s="45"/>
      <c r="D67" s="48"/>
      <c r="E67" s="49"/>
      <c r="F67" s="50"/>
      <c r="G67" s="56"/>
      <c r="H67" s="54"/>
      <c r="I67" s="54"/>
      <c r="J67" s="54"/>
      <c r="K67" s="54"/>
      <c r="L67" s="54"/>
      <c r="M67" s="3" t="s">
        <v>28</v>
      </c>
      <c r="N67" s="3" t="s">
        <v>29</v>
      </c>
      <c r="O67" s="59" t="str">
        <f t="shared" ref="O67" si="3">IF(O23="","",O23)</f>
        <v/>
      </c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60"/>
    </row>
    <row r="68" spans="1:40" ht="14.25" customHeight="1" x14ac:dyDescent="0.2">
      <c r="A68" s="110"/>
      <c r="B68" s="46"/>
      <c r="C68" s="47"/>
      <c r="D68" s="51"/>
      <c r="E68" s="52"/>
      <c r="F68" s="53"/>
      <c r="G68" s="57"/>
      <c r="H68" s="58"/>
      <c r="I68" s="58"/>
      <c r="J68" s="58"/>
      <c r="K68" s="58"/>
      <c r="L68" s="58"/>
      <c r="M68" s="6" t="s">
        <v>30</v>
      </c>
      <c r="N68" s="6" t="s">
        <v>31</v>
      </c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2"/>
    </row>
    <row r="69" spans="1:40" ht="14.25" customHeight="1" x14ac:dyDescent="0.2">
      <c r="A69" s="110"/>
      <c r="B69" s="63" t="s">
        <v>33</v>
      </c>
      <c r="C69" s="64"/>
      <c r="D69" s="63" t="s">
        <v>58</v>
      </c>
      <c r="E69" s="69"/>
      <c r="F69" s="70"/>
      <c r="G69" s="14"/>
      <c r="H69" s="16" t="s">
        <v>17</v>
      </c>
      <c r="I69" s="11"/>
      <c r="J69" s="16" t="s">
        <v>18</v>
      </c>
      <c r="K69" s="11"/>
      <c r="L69" s="16" t="s">
        <v>19</v>
      </c>
      <c r="M69" s="71" t="s">
        <v>34</v>
      </c>
      <c r="N69" s="69"/>
      <c r="O69" s="70"/>
      <c r="P69" s="72" t="str">
        <f>IF(P25="","",P25)</f>
        <v/>
      </c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4"/>
    </row>
    <row r="70" spans="1:40" ht="14.25" customHeight="1" x14ac:dyDescent="0.2">
      <c r="A70" s="110"/>
      <c r="B70" s="65"/>
      <c r="C70" s="66"/>
      <c r="D70" s="48"/>
      <c r="E70" s="49"/>
      <c r="F70" s="50"/>
      <c r="G70" s="77" t="str">
        <f>IF(G26="","",G26)</f>
        <v/>
      </c>
      <c r="H70" s="102" t="str">
        <f t="shared" ref="H70:L70" si="4">IF(H26="","",H26)</f>
        <v/>
      </c>
      <c r="I70" s="77" t="str">
        <f t="shared" si="4"/>
        <v/>
      </c>
      <c r="J70" s="102" t="str">
        <f t="shared" si="4"/>
        <v/>
      </c>
      <c r="K70" s="77" t="str">
        <f t="shared" si="4"/>
        <v/>
      </c>
      <c r="L70" s="102" t="str">
        <f t="shared" si="4"/>
        <v/>
      </c>
      <c r="M70" s="48"/>
      <c r="N70" s="49"/>
      <c r="O70" s="50"/>
      <c r="P70" s="75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60"/>
      <c r="AN70" s="43" t="s">
        <v>35</v>
      </c>
    </row>
    <row r="71" spans="1:40" ht="14.25" customHeight="1" x14ac:dyDescent="0.2">
      <c r="A71" s="110"/>
      <c r="B71" s="65"/>
      <c r="C71" s="66"/>
      <c r="D71" s="48"/>
      <c r="E71" s="49"/>
      <c r="F71" s="50"/>
      <c r="G71" s="77"/>
      <c r="H71" s="102"/>
      <c r="I71" s="77"/>
      <c r="J71" s="102"/>
      <c r="K71" s="77"/>
      <c r="L71" s="102"/>
      <c r="M71" s="48"/>
      <c r="N71" s="49"/>
      <c r="O71" s="50"/>
      <c r="P71" s="75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60"/>
      <c r="AN71" s="43"/>
    </row>
    <row r="72" spans="1:40" ht="14.25" customHeight="1" x14ac:dyDescent="0.2">
      <c r="A72" s="110"/>
      <c r="B72" s="67"/>
      <c r="C72" s="68"/>
      <c r="D72" s="51"/>
      <c r="E72" s="52"/>
      <c r="F72" s="53"/>
      <c r="G72" s="78"/>
      <c r="H72" s="103"/>
      <c r="I72" s="78"/>
      <c r="J72" s="103"/>
      <c r="K72" s="78"/>
      <c r="L72" s="103"/>
      <c r="M72" s="51"/>
      <c r="N72" s="52"/>
      <c r="O72" s="53"/>
      <c r="P72" s="76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2"/>
      <c r="AN72" s="43"/>
    </row>
    <row r="73" spans="1:40" x14ac:dyDescent="0.2">
      <c r="A73" s="110"/>
      <c r="AN73" s="43"/>
    </row>
    <row r="74" spans="1:40" ht="12" customHeight="1" x14ac:dyDescent="0.2">
      <c r="A74" s="110"/>
      <c r="B74" s="17"/>
      <c r="C74" s="17"/>
      <c r="D74" s="17"/>
      <c r="E74" s="17"/>
      <c r="F74" s="17"/>
      <c r="G74" s="17"/>
      <c r="H74" s="17"/>
      <c r="I74" s="1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18"/>
      <c r="W74" s="3" t="str">
        <f>IF(W30="","",W30)</f>
        <v/>
      </c>
      <c r="X74" s="18" t="s">
        <v>17</v>
      </c>
      <c r="Y74" s="3" t="str">
        <f>IF(Y30="","",Y30)</f>
        <v/>
      </c>
      <c r="Z74" s="18" t="s">
        <v>18</v>
      </c>
      <c r="AA74" s="3" t="str">
        <f>IF(AA30="","",AA30)</f>
        <v/>
      </c>
      <c r="AB74" s="18" t="s">
        <v>36</v>
      </c>
      <c r="AC74" s="3"/>
      <c r="AD74" s="3"/>
      <c r="AE74" s="3"/>
      <c r="AF74" s="3"/>
      <c r="AG74" s="3"/>
      <c r="AH74" s="3"/>
      <c r="AJ74" s="3"/>
      <c r="AK74" s="3"/>
      <c r="AL74" s="3"/>
      <c r="AM74" s="43"/>
      <c r="AN74" s="43"/>
    </row>
    <row r="75" spans="1:40" ht="13.5" customHeight="1" x14ac:dyDescent="0.15">
      <c r="A75" s="110"/>
      <c r="B75" s="17"/>
      <c r="C75" s="17"/>
      <c r="D75" s="17"/>
      <c r="E75" s="17"/>
      <c r="F75" s="17"/>
      <c r="G75" s="17"/>
      <c r="H75" s="17"/>
      <c r="I75" s="1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18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20" t="s">
        <v>54</v>
      </c>
      <c r="AJ75" s="3"/>
      <c r="AK75" s="3"/>
      <c r="AL75" s="3"/>
      <c r="AM75" s="43"/>
      <c r="AN75" s="43"/>
    </row>
    <row r="76" spans="1:40" ht="13.5" customHeight="1" x14ac:dyDescent="0.2">
      <c r="A76" s="110"/>
      <c r="AM76" s="43"/>
      <c r="AN76" s="43"/>
    </row>
    <row r="77" spans="1:40" x14ac:dyDescent="0.15">
      <c r="A77" s="110"/>
      <c r="B77" s="21"/>
      <c r="C77" s="22"/>
      <c r="D77" s="23"/>
      <c r="E77" s="24" t="s">
        <v>38</v>
      </c>
      <c r="F77" s="85" t="str">
        <f>IF(F33="","",F33)</f>
        <v/>
      </c>
      <c r="G77" s="85"/>
      <c r="H77" s="25" t="s">
        <v>39</v>
      </c>
      <c r="I77" s="86" t="str">
        <f>IF(I33="","",I33)</f>
        <v/>
      </c>
      <c r="J77" s="86"/>
      <c r="K77" s="86"/>
      <c r="L77" s="86"/>
      <c r="M77" s="25"/>
      <c r="N77" s="25"/>
      <c r="O77" s="25"/>
      <c r="P77" s="25"/>
      <c r="Q77" s="25"/>
      <c r="R77" s="26"/>
      <c r="AM77" s="43"/>
      <c r="AN77" s="43"/>
    </row>
    <row r="78" spans="1:40" ht="12" customHeight="1" x14ac:dyDescent="0.2">
      <c r="A78" s="110"/>
      <c r="B78" s="27" t="s">
        <v>40</v>
      </c>
      <c r="C78" s="28"/>
      <c r="D78" s="29"/>
      <c r="E78" s="87" t="str">
        <f>IF(E34="","",E34)</f>
        <v/>
      </c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9"/>
      <c r="AC78" s="30"/>
      <c r="AD78" s="30"/>
      <c r="AE78" s="30"/>
      <c r="AF78" s="30"/>
      <c r="AG78" s="30"/>
      <c r="AH78" s="30"/>
      <c r="AI78" s="30"/>
      <c r="AJ78" s="30"/>
      <c r="AK78" s="31"/>
      <c r="AM78" s="43"/>
      <c r="AN78" s="43"/>
    </row>
    <row r="79" spans="1:40" ht="12" customHeight="1" x14ac:dyDescent="0.2">
      <c r="A79" s="110"/>
      <c r="B79" s="90"/>
      <c r="C79" s="91"/>
      <c r="D79" s="29"/>
      <c r="E79" s="87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9"/>
      <c r="AC79" s="30"/>
      <c r="AD79" s="30"/>
      <c r="AE79" s="30"/>
      <c r="AF79" s="30"/>
      <c r="AG79" s="30"/>
      <c r="AH79" s="30"/>
      <c r="AI79" s="30"/>
      <c r="AJ79" s="30"/>
      <c r="AK79" s="31"/>
      <c r="AM79" s="43"/>
      <c r="AN79" s="43"/>
    </row>
    <row r="80" spans="1:40" ht="12" customHeight="1" x14ac:dyDescent="0.2">
      <c r="A80" s="110"/>
      <c r="B80" s="32"/>
      <c r="C80" s="33"/>
      <c r="D80" s="29"/>
      <c r="E80" s="87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9"/>
      <c r="V80" s="34"/>
      <c r="W80" s="34"/>
      <c r="X80" s="34"/>
      <c r="Y80" s="34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43"/>
      <c r="AN80" s="43"/>
    </row>
    <row r="81" spans="1:40" ht="12" customHeight="1" x14ac:dyDescent="0.2">
      <c r="A81" s="110"/>
      <c r="B81" s="35" t="s">
        <v>41</v>
      </c>
      <c r="C81" s="36"/>
      <c r="D81" s="29"/>
      <c r="E81" s="92" t="str">
        <f>IF(E37="","",E37)</f>
        <v/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4"/>
      <c r="V81" s="34"/>
      <c r="W81" s="34"/>
      <c r="X81" s="34"/>
      <c r="Y81" s="34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43"/>
      <c r="AN81" s="43"/>
    </row>
    <row r="82" spans="1:40" ht="12" customHeight="1" x14ac:dyDescent="0.2">
      <c r="A82" s="110"/>
      <c r="B82" s="35"/>
      <c r="C82" s="36"/>
      <c r="D82" s="29"/>
      <c r="E82" s="92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4"/>
      <c r="V82" s="34"/>
      <c r="W82" s="34"/>
      <c r="X82" s="34"/>
      <c r="Y82" s="34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43"/>
      <c r="AN82" s="43"/>
    </row>
    <row r="83" spans="1:40" ht="12" customHeight="1" x14ac:dyDescent="0.2">
      <c r="A83" s="110"/>
      <c r="B83" s="35"/>
      <c r="C83" s="36"/>
      <c r="D83" s="29"/>
      <c r="E83" s="92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4"/>
      <c r="V83" s="41"/>
      <c r="W83" s="41"/>
      <c r="X83" s="41"/>
      <c r="Y83" s="41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43"/>
      <c r="AN83" s="43"/>
    </row>
    <row r="84" spans="1:40" ht="12" customHeight="1" x14ac:dyDescent="0.2">
      <c r="B84" s="27" t="s">
        <v>42</v>
      </c>
      <c r="C84" s="28"/>
      <c r="D84" s="29"/>
      <c r="E84" s="92" t="str">
        <f>IF(E40="","",E40)</f>
        <v/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5" t="s">
        <v>55</v>
      </c>
      <c r="R84" s="96"/>
      <c r="V84" s="41"/>
      <c r="W84" s="41"/>
      <c r="X84" s="41"/>
      <c r="Y84" s="41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43"/>
      <c r="AN84" s="43"/>
    </row>
    <row r="85" spans="1:40" ht="12" customHeight="1" x14ac:dyDescent="0.2">
      <c r="B85" s="27"/>
      <c r="C85" s="28"/>
      <c r="D85" s="29"/>
      <c r="E85" s="92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5"/>
      <c r="R85" s="96"/>
      <c r="V85" s="41"/>
      <c r="W85" s="41"/>
      <c r="X85" s="41"/>
      <c r="Y85" s="41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43"/>
      <c r="AN85" s="43"/>
    </row>
    <row r="86" spans="1:40" ht="12" customHeight="1" x14ac:dyDescent="0.2">
      <c r="B86" s="79"/>
      <c r="C86" s="80"/>
      <c r="D86" s="29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29"/>
      <c r="V86" s="41"/>
      <c r="W86" s="41"/>
      <c r="X86" s="41"/>
      <c r="Y86" s="41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43"/>
      <c r="AN86" s="43"/>
    </row>
    <row r="87" spans="1:40" ht="12" customHeight="1" x14ac:dyDescent="0.2">
      <c r="B87" s="81" t="s">
        <v>43</v>
      </c>
      <c r="C87" s="82"/>
      <c r="D87" s="37"/>
      <c r="E87" s="83" t="str">
        <f>IF(E43="","",E43)</f>
        <v/>
      </c>
      <c r="F87" s="84"/>
      <c r="G87" s="84"/>
      <c r="H87" s="84"/>
      <c r="I87" s="38" t="s">
        <v>56</v>
      </c>
      <c r="J87" s="84" t="str">
        <f>IF(J43="","",J43)</f>
        <v/>
      </c>
      <c r="K87" s="84"/>
      <c r="L87" s="38" t="s">
        <v>57</v>
      </c>
      <c r="M87" s="39" t="s">
        <v>46</v>
      </c>
      <c r="N87" s="84" t="str">
        <f>IF(N43="","",N43)</f>
        <v/>
      </c>
      <c r="O87" s="84"/>
      <c r="P87" s="84"/>
      <c r="Q87" s="84"/>
      <c r="R87" s="37" t="s">
        <v>47</v>
      </c>
      <c r="V87" s="34"/>
      <c r="W87" s="34"/>
      <c r="X87" s="34"/>
      <c r="Y87" s="34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3"/>
      <c r="AN87" s="43"/>
    </row>
    <row r="88" spans="1:40" ht="3.75" customHeight="1" x14ac:dyDescent="0.2">
      <c r="AD88" s="30"/>
      <c r="AE88" s="30"/>
      <c r="AF88" s="30"/>
      <c r="AG88" s="30"/>
      <c r="AH88" s="30"/>
      <c r="AI88" s="30"/>
      <c r="AJ88" s="30"/>
      <c r="AK88" s="30"/>
      <c r="AN88" s="43"/>
    </row>
  </sheetData>
  <mergeCells count="161">
    <mergeCell ref="AL2:AM2"/>
    <mergeCell ref="B3:B4"/>
    <mergeCell ref="C3:C4"/>
    <mergeCell ref="D3:D4"/>
    <mergeCell ref="M5:AA5"/>
    <mergeCell ref="B9:E9"/>
    <mergeCell ref="F9:J9"/>
    <mergeCell ref="K9:AD9"/>
    <mergeCell ref="AE9:AL9"/>
    <mergeCell ref="B2:D2"/>
    <mergeCell ref="P2:AA4"/>
    <mergeCell ref="AC2:AD2"/>
    <mergeCell ref="AE2:AF2"/>
    <mergeCell ref="AH2:AI2"/>
    <mergeCell ref="AJ2:AK2"/>
    <mergeCell ref="A12:A39"/>
    <mergeCell ref="AG12:AG13"/>
    <mergeCell ref="AH12:AH13"/>
    <mergeCell ref="AI12:AI13"/>
    <mergeCell ref="AJ12:AJ13"/>
    <mergeCell ref="H10:H13"/>
    <mergeCell ref="I10:I13"/>
    <mergeCell ref="J10:J13"/>
    <mergeCell ref="K10:L11"/>
    <mergeCell ref="M10:T11"/>
    <mergeCell ref="U10:AD11"/>
    <mergeCell ref="B10:B13"/>
    <mergeCell ref="C10:C13"/>
    <mergeCell ref="D10:D13"/>
    <mergeCell ref="E10:E13"/>
    <mergeCell ref="F10:F13"/>
    <mergeCell ref="G10:G13"/>
    <mergeCell ref="B15:C20"/>
    <mergeCell ref="D15:F16"/>
    <mergeCell ref="G15:G16"/>
    <mergeCell ref="H15:I16"/>
    <mergeCell ref="J15:J16"/>
    <mergeCell ref="K15:M16"/>
    <mergeCell ref="AE10:AF13"/>
    <mergeCell ref="AH10:AH11"/>
    <mergeCell ref="AJ10:AJ11"/>
    <mergeCell ref="N15:O16"/>
    <mergeCell ref="P15:AM16"/>
    <mergeCell ref="D17:F20"/>
    <mergeCell ref="O17:AM18"/>
    <mergeCell ref="G18:L20"/>
    <mergeCell ref="O19:AM20"/>
    <mergeCell ref="AK12:AK13"/>
    <mergeCell ref="AL12:AL13"/>
    <mergeCell ref="K13:T13"/>
    <mergeCell ref="U13:AD13"/>
    <mergeCell ref="AL10:AL11"/>
    <mergeCell ref="AM10:AM13"/>
    <mergeCell ref="O21:AM22"/>
    <mergeCell ref="G22:L24"/>
    <mergeCell ref="O23:AM24"/>
    <mergeCell ref="B25:C28"/>
    <mergeCell ref="D25:F28"/>
    <mergeCell ref="M25:O28"/>
    <mergeCell ref="P25:AM28"/>
    <mergeCell ref="G26:G28"/>
    <mergeCell ref="M50:AC50"/>
    <mergeCell ref="H26:H28"/>
    <mergeCell ref="I26:I28"/>
    <mergeCell ref="J26:J28"/>
    <mergeCell ref="K26:K28"/>
    <mergeCell ref="L26:L28"/>
    <mergeCell ref="F33:G33"/>
    <mergeCell ref="I33:L33"/>
    <mergeCell ref="E34:R36"/>
    <mergeCell ref="B35:C35"/>
    <mergeCell ref="E37:R39"/>
    <mergeCell ref="V39:Y42"/>
    <mergeCell ref="E40:R41"/>
    <mergeCell ref="Z39:AL42"/>
    <mergeCell ref="B21:C24"/>
    <mergeCell ref="D21:F24"/>
    <mergeCell ref="AN27:AN44"/>
    <mergeCell ref="AM30:AM43"/>
    <mergeCell ref="B42:C42"/>
    <mergeCell ref="AH47:AI47"/>
    <mergeCell ref="AJ47:AK47"/>
    <mergeCell ref="AL47:AM47"/>
    <mergeCell ref="B43:C43"/>
    <mergeCell ref="E43:H43"/>
    <mergeCell ref="J43:K43"/>
    <mergeCell ref="N43:Q43"/>
    <mergeCell ref="B47:C49"/>
    <mergeCell ref="AB43:AL44"/>
    <mergeCell ref="P47:AF49"/>
    <mergeCell ref="B53:E53"/>
    <mergeCell ref="F53:J53"/>
    <mergeCell ref="K53:AD53"/>
    <mergeCell ref="AE53:AL53"/>
    <mergeCell ref="B54:B57"/>
    <mergeCell ref="C54:C57"/>
    <mergeCell ref="D54:D57"/>
    <mergeCell ref="E54:E57"/>
    <mergeCell ref="F54:F57"/>
    <mergeCell ref="G54:G57"/>
    <mergeCell ref="AL54:AL55"/>
    <mergeCell ref="A56:A83"/>
    <mergeCell ref="AG56:AG57"/>
    <mergeCell ref="AH56:AH57"/>
    <mergeCell ref="AI56:AI57"/>
    <mergeCell ref="AJ56:AJ57"/>
    <mergeCell ref="H54:H57"/>
    <mergeCell ref="I54:I57"/>
    <mergeCell ref="J54:J57"/>
    <mergeCell ref="K54:L55"/>
    <mergeCell ref="M54:T55"/>
    <mergeCell ref="U54:AD55"/>
    <mergeCell ref="B59:C64"/>
    <mergeCell ref="D59:F60"/>
    <mergeCell ref="G59:G60"/>
    <mergeCell ref="H59:I60"/>
    <mergeCell ref="J59:J60"/>
    <mergeCell ref="K59:M60"/>
    <mergeCell ref="AE54:AF57"/>
    <mergeCell ref="AH54:AH55"/>
    <mergeCell ref="AJ54:AJ55"/>
    <mergeCell ref="N59:O60"/>
    <mergeCell ref="P59:AM60"/>
    <mergeCell ref="D61:F64"/>
    <mergeCell ref="O61:AM62"/>
    <mergeCell ref="G62:L64"/>
    <mergeCell ref="O63:AM64"/>
    <mergeCell ref="AK56:AK57"/>
    <mergeCell ref="AL56:AL57"/>
    <mergeCell ref="K57:T57"/>
    <mergeCell ref="U57:AD57"/>
    <mergeCell ref="H70:H72"/>
    <mergeCell ref="I70:I72"/>
    <mergeCell ref="J70:J72"/>
    <mergeCell ref="K70:K72"/>
    <mergeCell ref="L70:L72"/>
    <mergeCell ref="AM54:AM57"/>
    <mergeCell ref="AN70:AN88"/>
    <mergeCell ref="AM74:AM87"/>
    <mergeCell ref="B65:C68"/>
    <mergeCell ref="D65:F68"/>
    <mergeCell ref="O65:AM66"/>
    <mergeCell ref="G66:L68"/>
    <mergeCell ref="O67:AM68"/>
    <mergeCell ref="B69:C72"/>
    <mergeCell ref="D69:F72"/>
    <mergeCell ref="M69:O72"/>
    <mergeCell ref="P69:AM72"/>
    <mergeCell ref="G70:G72"/>
    <mergeCell ref="B86:C86"/>
    <mergeCell ref="B87:C87"/>
    <mergeCell ref="E87:H87"/>
    <mergeCell ref="J87:K87"/>
    <mergeCell ref="N87:Q87"/>
    <mergeCell ref="F77:G77"/>
    <mergeCell ref="I77:L77"/>
    <mergeCell ref="E78:R80"/>
    <mergeCell ref="B79:C79"/>
    <mergeCell ref="E81:R83"/>
    <mergeCell ref="E84:P85"/>
    <mergeCell ref="Q84:R85"/>
  </mergeCells>
  <phoneticPr fontId="1"/>
  <printOptions horizontalCentered="1" verticalCentered="1"/>
  <pageMargins left="0.11811023622047245" right="0.31496062992125984" top="0.74803149606299213" bottom="0.23622047244094491" header="0.31496062992125984" footer="0.31496062992125984"/>
  <pageSetup paperSize="9" scale="98" orientation="landscape" horizontalDpi="300" verticalDpi="300" r:id="rId1"/>
  <rowBreaks count="1" manualBreakCount="1">
    <brk id="44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2021-02-17T01:41:30Z</dcterms:created>
  <dcterms:modified xsi:type="dcterms:W3CDTF">2021-02-17T11:14:15Z</dcterms:modified>
</cp:coreProperties>
</file>